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s-inv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<sst xmlns="http://schemas.openxmlformats.org/spreadsheetml/2006/main" count="17" uniqueCount="17">
  <si>
    <r>
      <rPr>
        <sz val="12"/>
        <color rgb="FF158466"/>
        <rFont val="メイリオ"/>
        <family val="2"/>
        <charset val="128"/>
      </rPr>
      <t xml:space="preserve">　　　フクソスウ　しき　　→　　</t>
    </r>
    <r>
      <rPr>
        <b val="true"/>
        <sz val="12"/>
        <color rgb="FF158466"/>
        <rFont val="メイリオ"/>
        <family val="2"/>
        <charset val="128"/>
      </rPr>
      <t xml:space="preserve">しす</t>
    </r>
    <r>
      <rPr>
        <sz val="12"/>
        <color rgb="FF158466"/>
        <rFont val="メイリオ"/>
        <family val="2"/>
        <charset val="128"/>
      </rPr>
      <t xml:space="preserve">　しき　　　へんかん</t>
    </r>
  </si>
  <si>
    <t xml:space="preserve">じつぶ</t>
  </si>
  <si>
    <t xml:space="preserve">きょぶ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</si>
  <si>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｜ゼッタイチ｜　を　よびだす　めいれい</t>
    </r>
  </si>
  <si>
    <t xml:space="preserve">＋</t>
  </si>
  <si>
    <t xml:space="preserve">  ｉ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</si>
  <si>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ROUND  (  IMABS  (  COMPLEX  (  G9 , </t>
    </r>
    <r>
      <rPr>
        <sz val="12"/>
        <color rgb="FFB2B2B2"/>
        <rFont val="メイリオ"/>
        <family val="2"/>
        <charset val="128"/>
      </rPr>
      <t xml:space="preserve">Ｉ</t>
    </r>
    <r>
      <rPr>
        <sz val="12"/>
        <color rgb="FFB2B2B2"/>
        <rFont val="Arial"/>
        <family val="2"/>
        <charset val="128"/>
      </rPr>
      <t xml:space="preserve">9  ) ) ,  2  )</t>
    </r>
  </si>
  <si>
    <t xml:space="preserve">ししゃごにゅう，２ケタで　　ぜったいち　　ふくそすうしき</t>
  </si>
  <si>
    <t xml:space="preserve"> ＣＩＳ</t>
  </si>
  <si>
    <t xml:space="preserve"> ど</t>
  </si>
  <si>
    <r>
      <rPr>
        <sz val="12"/>
        <color rgb="FFB2B2B2"/>
        <rFont val="メイリオ"/>
        <family val="2"/>
        <charset val="128"/>
      </rPr>
      <t xml:space="preserve">Ｉ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∠ カクド　を　よびだす　めいれい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</si>
  <si>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ROUND  (  IMARGUMENT  (  COMPLEX  (  G9 , </t>
    </r>
    <r>
      <rPr>
        <sz val="12"/>
        <color rgb="FFB2B2B2"/>
        <rFont val="メイリオ"/>
        <family val="2"/>
        <charset val="128"/>
      </rPr>
      <t xml:space="preserve">Ｉ</t>
    </r>
    <r>
      <rPr>
        <sz val="12"/>
        <color rgb="FFB2B2B2"/>
        <rFont val="Arial"/>
        <family val="2"/>
        <charset val="128"/>
      </rPr>
      <t xml:space="preserve">9  ) ) ,  2  )</t>
    </r>
  </si>
  <si>
    <t xml:space="preserve">ししゃごにゅう，２ケタで　　かくど　　ふくそすうしき</t>
  </si>
  <si>
    <t xml:space="preserve">カクド　を　どすうほう　で　だしてください</t>
  </si>
  <si>
    <t xml:space="preserve">つぎの　２つ　を　かけあわせて　あーくこさいん　で　もとめてください </t>
  </si>
  <si>
    <t xml:space="preserve">◇　すいへい　かいてん　を　こさいん で よみとって ください</t>
  </si>
  <si>
    <t xml:space="preserve">◇　すいちょく　かいてん　は　ほっきょく　からの　カクド　に　おきかえて　サイン　で よみとってください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</si>
</sst>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b val="true"/>
      <sz val="14"/>
      <name val="メイリオ"/>
      <family val="2"/>
      <charset val="128"/>
    </font>
    <font>
      <sz val="14"/>
      <name val="Aria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  <fill>
      <patternFill patternType="solid">
        <fgColor rgb="FFFFFFA6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F1:N29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6" min="1" style="0" width="8.21"/>
    <col collapsed="false" customWidth="true" hidden="false" outlineLevel="0" max="7" min="7" style="0" width="13.93"/>
    <col collapsed="false" customWidth="true" hidden="false" outlineLevel="0" max="9" min="9" style="0" width="13.93"/>
  </cols>
  <sheetData>
    <row r="1" customFormat="false" ht="17" hidden="false" customHeight="true" outlineLevel="0" collapsed="false"/>
    <row r="2" customFormat="false" ht="17" hidden="false" customHeight="true" outlineLevel="0" collapsed="false"/>
    <row r="3" customFormat="false" ht="30.05" hidden="false" customHeight="true" outlineLevel="0" collapsed="false">
      <c r="F3" s="1"/>
      <c r="G3" s="2" t="s">
        <v>0</v>
      </c>
      <c r="H3" s="3"/>
      <c r="I3" s="4"/>
      <c r="J3" s="4"/>
      <c r="K3" s="4"/>
      <c r="L3" s="4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.9" hidden="false" customHeight="true" outlineLevel="0" collapsed="false">
      <c r="F7" s="5"/>
      <c r="G7" s="5" t="s">
        <v>1</v>
      </c>
      <c r="H7" s="5"/>
      <c r="I7" s="5" t="s">
        <v>2</v>
      </c>
      <c r="M7" s="6" t="s">
        <v>3</v>
      </c>
      <c r="N7" s="7"/>
    </row>
    <row r="8" customFormat="false" ht="15" hidden="false" customHeight="false" outlineLevel="0" collapsed="false">
      <c r="M8" s="8"/>
      <c r="N8" s="7"/>
    </row>
    <row r="9" customFormat="false" ht="37.4" hidden="false" customHeight="true" outlineLevel="0" collapsed="false">
      <c r="G9" s="9"/>
      <c r="H9" s="5" t="s">
        <v>4</v>
      </c>
      <c r="I9" s="9" t="n">
        <v>1</v>
      </c>
      <c r="J9" s="0" t="s">
        <v>5</v>
      </c>
      <c r="M9" s="6" t="s">
        <v>6</v>
      </c>
    </row>
    <row r="10" customFormat="false" ht="17" hidden="false" customHeight="true" outlineLevel="0" collapsed="false">
      <c r="N10" s="6" t="s">
        <v>7</v>
      </c>
    </row>
    <row r="15" customFormat="false" ht="32.9" hidden="false" customHeight="true" outlineLevel="0" collapsed="false">
      <c r="G15" s="10" t="n">
        <f aca="false">ROUND(IMABS(COMPLEX(G9,I9)),2)</f>
        <v>1</v>
      </c>
      <c r="H15" s="11" t="s">
        <v>8</v>
      </c>
      <c r="I15" s="12" t="n">
        <f aca="false">ROUND(DEGREES(IMARGUMENT(COMPLEX(G9,I9))),2)</f>
        <v>90</v>
      </c>
      <c r="J15" s="13" t="s">
        <v>9</v>
      </c>
      <c r="M15" s="6" t="s">
        <v>10</v>
      </c>
      <c r="N15" s="7"/>
    </row>
    <row r="16" customFormat="false" ht="17" hidden="false" customHeight="true" outlineLevel="0" collapsed="false">
      <c r="I16" s="14"/>
      <c r="J16" s="14"/>
      <c r="M16" s="8"/>
      <c r="N16" s="7"/>
    </row>
    <row r="17" customFormat="false" ht="17" hidden="false" customHeight="true" outlineLevel="0" collapsed="false">
      <c r="I17" s="14"/>
      <c r="J17" s="14"/>
      <c r="M17" s="6" t="s">
        <v>11</v>
      </c>
    </row>
    <row r="18" customFormat="false" ht="17" hidden="false" customHeight="true" outlineLevel="0" collapsed="false">
      <c r="I18" s="10"/>
      <c r="N18" s="6" t="s">
        <v>12</v>
      </c>
    </row>
    <row r="22" customFormat="false" ht="17" hidden="false" customHeight="true" outlineLevel="0" collapsed="false">
      <c r="M22" s="6"/>
    </row>
    <row r="23" customFormat="false" ht="15" hidden="false" customHeight="false" outlineLevel="0" collapsed="false">
      <c r="M23" s="6" t="s">
        <v>13</v>
      </c>
    </row>
    <row r="24" customFormat="false" ht="15" hidden="false" customHeight="false" outlineLevel="0" collapsed="false">
      <c r="M24" s="6"/>
      <c r="N24" s="7"/>
    </row>
    <row r="25" customFormat="false" ht="15" hidden="false" customHeight="false" outlineLevel="0" collapsed="false">
      <c r="M25" s="6" t="s">
        <v>14</v>
      </c>
    </row>
    <row r="27" customFormat="false" ht="15" hidden="false" customHeight="false" outlineLevel="0" collapsed="false">
      <c r="N27" s="6" t="s">
        <v>15</v>
      </c>
    </row>
    <row r="28" customFormat="false" ht="15" hidden="false" customHeight="false" outlineLevel="0" collapsed="false">
      <c r="N28" s="6"/>
    </row>
    <row r="29" customFormat="false" ht="15" hidden="false" customHeight="false" outlineLevel="0" collapsed="false">
      <c r="N29" s="6" t="s">
        <v>16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2023-10-10T23:11:20Z</dcterms:modified>
  <cp:revision>45</cp:revision>
  <dc:subject/>
  <dc:title/>
</cp:coreProperties>
</file>